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72" activeTab="78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1 ноября" sheetId="67" r:id="rId54"/>
    <sheet name="5 ноября" sheetId="59" r:id="rId55"/>
    <sheet name="7 ноября" sheetId="78" r:id="rId56"/>
    <sheet name="10 ноября" sheetId="69" r:id="rId57"/>
    <sheet name="11 ноября" sheetId="73" r:id="rId58"/>
    <sheet name="12 ноября" sheetId="74" r:id="rId59"/>
    <sheet name="13 ноября" sheetId="79" r:id="rId60"/>
    <sheet name="14 ноября" sheetId="80" r:id="rId61"/>
    <sheet name="01 апреля" sheetId="70" state="hidden" r:id="rId62"/>
    <sheet name="02 апреля" sheetId="71" state="hidden" r:id="rId63"/>
    <sheet name="03 апреля" sheetId="65" state="hidden" r:id="rId64"/>
    <sheet name="04 апреля" sheetId="56" state="hidden" r:id="rId65"/>
    <sheet name="10 апреля" sheetId="50" state="hidden" r:id="rId66"/>
    <sheet name="11 апреля" sheetId="51" state="hidden" r:id="rId67"/>
    <sheet name="Лист25" sheetId="68" state="hidden" r:id="rId68"/>
    <sheet name="4 марта" sheetId="53" state="hidden" r:id="rId69"/>
    <sheet name="17 ноября" sheetId="75" r:id="rId70"/>
    <sheet name="18 ноября" sheetId="81" r:id="rId71"/>
    <sheet name="19 ноября" sheetId="82" r:id="rId72"/>
    <sheet name="20 ноября" sheetId="83" r:id="rId73"/>
    <sheet name="21 ноября" sheetId="85" r:id="rId74"/>
    <sheet name="24 ноября" sheetId="87" r:id="rId75"/>
    <sheet name="25 ноября" sheetId="88" r:id="rId76"/>
    <sheet name="26 ноября" sheetId="89" r:id="rId77"/>
    <sheet name="27 ноября" sheetId="90" r:id="rId78"/>
    <sheet name="28 ноября" sheetId="91" r:id="rId79"/>
    <sheet name="ноябрь" sheetId="58" state="hidden" r:id="rId80"/>
    <sheet name="9 октября" sheetId="77" state="hidden" r:id="rId81"/>
    <sheet name="Лист27" sheetId="86" state="hidden" r:id="rId82"/>
    <sheet name="Лист31" sheetId="84" state="hidden" r:id="rId83"/>
    <sheet name="2 июня" sheetId="57" state="hidden" r:id="rId84"/>
    <sheet name="30 май" sheetId="76" state="hidden" r:id="rId85"/>
    <sheet name="23 сентября" sheetId="62" state="hidden" r:id="rId86"/>
    <sheet name="24 сентября" sheetId="63" state="hidden" r:id="rId87"/>
    <sheet name="25 сентября" sheetId="64" state="hidden" r:id="rId88"/>
    <sheet name="2 сентября" sheetId="46" state="hidden" r:id="rId89"/>
    <sheet name="1 апреля " sheetId="23" state="hidden" r:id="rId90"/>
    <sheet name="2 апреля" sheetId="24" state="hidden" r:id="rId91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69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<sst xmlns="http://schemas.openxmlformats.org/spreadsheetml/2006/main" count="2999" uniqueCount="315">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</sst>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tyles" Target="styles.xml"/><Relationship Id="rId98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3" Type="http://schemas.openxmlformats.org/officeDocument/2006/relationships/revisionLog" Target="revisionLog7.xml"/><Relationship Id="rId119" Type="http://schemas.openxmlformats.org/officeDocument/2006/relationships/revisionLog" Target="revisionLog5.xml"/><Relationship Id="rId122" Type="http://schemas.openxmlformats.org/officeDocument/2006/relationships/revisionLog" Target="revisionLog6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5FBD9D-40AF-440A-96B4-78B16BFCAD18}" diskRevisions="1" revisionId="7447" version="98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7D113E4B-2489-4A93-A066-E9128A217E1E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7D113E4B-2489-4A93-A066-E9128A217E1E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7D113E4B-2489-4A93-A066-E9128A217E1E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7D113E4B-2489-4A93-A066-E9128A217E1E}" state="hidden">
      <selection sqref="A1:E30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7D113E4B-2489-4A93-A066-E9128A217E1E}" state="hidden">
      <selection sqref="A1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3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7D113E4B-2489-4A93-A066-E9128A217E1E}" topLeftCell="A13">
      <selection activeCell="C42" sqref="C42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7D113E4B-2489-4A93-A066-E9128A217E1E}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19"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 topLeftCell="A16">
      <selection activeCell="E26" sqref="E26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7D113E4B-2489-4A93-A066-E9128A217E1E}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7D113E4B-2489-4A93-A066-E9128A217E1E}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B1" sqref="B1:F26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E28" sqref="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23" workbookViewId="0">
      <selection activeCell="E26" sqref="E26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7D113E4B-2489-4A93-A066-E9128A217E1E}" topLeftCell="A23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31" workbookViewId="0">
      <selection activeCell="E27" sqref="E27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7D113E4B-2489-4A93-A066-E9128A217E1E}" topLeftCell="A31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2" workbookViewId="0">
      <selection activeCell="E27" sqref="E27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9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7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ht="30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7D113E4B-2489-4A93-A066-E9128A217E1E}" topLeftCell="A22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19" workbookViewId="0">
      <selection activeCell="E13" sqref="E13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7D113E4B-2489-4A93-A066-E9128A217E1E}" topLeftCell="A19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2" workbookViewId="0">
      <selection activeCell="E27" sqref="E27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30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 topLeftCell="A22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opLeftCell="A19" workbookViewId="0">
      <selection activeCell="A2" sqref="A2:E24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94.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6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165" x14ac:dyDescent="0.25">
      <c r="B14" s="5"/>
      <c r="C14" s="40" t="s">
        <v>257</v>
      </c>
      <c r="D14" s="41" t="s">
        <v>199</v>
      </c>
      <c r="E14" s="45">
        <v>85.97</v>
      </c>
    </row>
    <row r="15" spans="2:5" ht="45" x14ac:dyDescent="0.25">
      <c r="B15" s="5"/>
      <c r="C15" s="40" t="s">
        <v>258</v>
      </c>
      <c r="D15" s="41" t="s">
        <v>87</v>
      </c>
      <c r="E15" s="45">
        <v>123.51</v>
      </c>
    </row>
    <row r="16" spans="2:5" ht="120" x14ac:dyDescent="0.25">
      <c r="B16" s="5"/>
      <c r="C16" s="40" t="s">
        <v>259</v>
      </c>
      <c r="D16" s="41" t="s">
        <v>95</v>
      </c>
      <c r="E16" s="45">
        <v>165.79</v>
      </c>
    </row>
    <row r="17" spans="2:5" ht="60" x14ac:dyDescent="0.25">
      <c r="B17" s="5"/>
      <c r="C17" s="40" t="s">
        <v>152</v>
      </c>
      <c r="D17" s="41" t="s">
        <v>16</v>
      </c>
      <c r="E17" s="45">
        <v>103.14</v>
      </c>
    </row>
    <row r="18" spans="2:5" ht="4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30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6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47.25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63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7D113E4B-2489-4A93-A066-E9128A217E1E}" topLeftCell="A19">
      <selection activeCell="A2" sqref="A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topLeftCell="A7" workbookViewId="0">
      <selection activeCell="G4" sqref="G4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126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12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120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45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110.25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31.5" x14ac:dyDescent="0.25">
      <c r="B25" s="2"/>
      <c r="C25" s="24" t="s">
        <v>75</v>
      </c>
      <c r="D25" s="33" t="s">
        <v>13</v>
      </c>
      <c r="E25" s="23">
        <v>24.1</v>
      </c>
    </row>
    <row r="26" spans="2:5" ht="30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7D113E4B-2489-4A93-A066-E9128A217E1E}" topLeftCell="A7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30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6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120" x14ac:dyDescent="0.25">
      <c r="B17" s="5"/>
      <c r="C17" s="40" t="s">
        <v>54</v>
      </c>
      <c r="D17" s="41" t="s">
        <v>55</v>
      </c>
      <c r="E17" s="45">
        <v>109.54</v>
      </c>
    </row>
    <row r="18" spans="2:5" ht="45" x14ac:dyDescent="0.25">
      <c r="B18" s="5"/>
      <c r="C18" s="40" t="s">
        <v>88</v>
      </c>
      <c r="D18" s="41" t="s">
        <v>89</v>
      </c>
      <c r="E18" s="45">
        <v>128.1</v>
      </c>
    </row>
    <row r="19" spans="2:5" ht="75" x14ac:dyDescent="0.25">
      <c r="B19" s="5"/>
      <c r="C19" s="40" t="s">
        <v>269</v>
      </c>
      <c r="D19" s="41" t="s">
        <v>101</v>
      </c>
      <c r="E19" s="45">
        <v>105</v>
      </c>
    </row>
    <row r="20" spans="2:5" ht="60" x14ac:dyDescent="0.25">
      <c r="B20" s="5"/>
      <c r="C20" s="40" t="s">
        <v>57</v>
      </c>
      <c r="D20" s="41" t="s">
        <v>16</v>
      </c>
      <c r="E20" s="45">
        <v>71.52</v>
      </c>
    </row>
    <row r="21" spans="2:5" ht="4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3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63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78.7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topLeftCell="A25" workbookViewId="0">
      <selection activeCell="A2" sqref="A2:E27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110.25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7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120" x14ac:dyDescent="0.25">
      <c r="B18" s="5"/>
      <c r="C18" s="40" t="s">
        <v>274</v>
      </c>
      <c r="D18" s="41" t="s">
        <v>215</v>
      </c>
      <c r="E18" s="45">
        <v>51.45</v>
      </c>
    </row>
    <row r="19" spans="2:5" ht="90" x14ac:dyDescent="0.25">
      <c r="B19" s="5"/>
      <c r="C19" s="40" t="s">
        <v>275</v>
      </c>
      <c r="D19" s="41" t="s">
        <v>115</v>
      </c>
      <c r="E19" s="45">
        <v>236.2</v>
      </c>
    </row>
    <row r="20" spans="2:5" ht="45" x14ac:dyDescent="0.25">
      <c r="B20" s="5"/>
      <c r="C20" s="42" t="s">
        <v>276</v>
      </c>
      <c r="D20" s="43" t="s">
        <v>16</v>
      </c>
      <c r="E20" s="46">
        <v>39.47</v>
      </c>
    </row>
    <row r="21" spans="2:5" ht="4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94.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63" x14ac:dyDescent="0.25">
      <c r="B26" s="2"/>
      <c r="C26" s="24" t="s">
        <v>28</v>
      </c>
      <c r="D26" s="33" t="s">
        <v>13</v>
      </c>
      <c r="E26" s="23">
        <v>31.38</v>
      </c>
    </row>
    <row r="27" spans="2:5" ht="30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7D113E4B-2489-4A93-A066-E9128A217E1E}" topLeftCell="A25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7D113E4B-2489-4A93-A066-E9128A217E1E}" state="hidden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91</vt:i4>
      </vt:variant>
    </vt:vector>
  </HeadingPairs>
  <TitlesOfParts>
    <vt:vector size="91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1 ноября</vt:lpstr>
      <vt:lpstr>5 ноября</vt:lpstr>
      <vt:lpstr>7 ноября</vt:lpstr>
      <vt:lpstr>10 ноября</vt:lpstr>
      <vt:lpstr>11 ноября</vt:lpstr>
      <vt:lpstr>12 ноября</vt:lpstr>
      <vt:lpstr>13 ноября</vt:lpstr>
      <vt:lpstr>14 ноября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17 ноября</vt:lpstr>
      <vt:lpstr>18 ноября</vt:lpstr>
      <vt:lpstr>19 ноября</vt:lpstr>
      <vt:lpstr>20 ноября</vt:lpstr>
      <vt:lpstr>21 ноября</vt:lpstr>
      <vt:lpstr>24 ноября</vt:lpstr>
      <vt:lpstr>25 ноября</vt:lpstr>
      <vt:lpstr>26 ноября</vt:lpstr>
      <vt:lpstr>27 ноября</vt:lpstr>
      <vt:lpstr>28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2025-11-05T11:04:27Z</dcterms:modified>
</cp:coreProperties>
</file>